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015\八幡平市共有\30_議会事務局\02_議事係\01_局長、補佐\02_補佐\視察関係様式\"/>
    </mc:Choice>
  </mc:AlternateContent>
  <bookViews>
    <workbookView xWindow="0" yWindow="3090" windowWidth="16605" windowHeight="4470"/>
  </bookViews>
  <sheets>
    <sheet name="八幡平市議会行政視察申込書" sheetId="2" r:id="rId1"/>
  </sheets>
  <definedNames>
    <definedName name="_xlnm.Print_Area" localSheetId="0">八幡平市議会行政視察申込書!$A$2:$BF$52</definedName>
    <definedName name="ホテル着">八幡平市議会行政視察申込書!$XCR$3:$XFD$7</definedName>
    <definedName name="ホテル発">八幡平市議会行政視察申込書!$XCR$14:$XFD$18</definedName>
    <definedName name="旭川駅着">八幡平市議会行政視察申込書!$XCP$3</definedName>
    <definedName name="旭川駅発">八幡平市議会行政視察申込書!$XCP$14</definedName>
    <definedName name="旭川空港着">八幡平市議会行政視察申込書!$XCO$3</definedName>
    <definedName name="旭川空港発">八幡平市議会行政視察申込書!$XCO$14</definedName>
    <definedName name="視察会場着">八幡平市議会行政視察申込書!$XCQ$3:$XCQ$7</definedName>
    <definedName name="視察会場発">八幡平市議会行政視察申込書!$XCQ$14:$XCQ$18</definedName>
    <definedName name="出発地">八幡平市議会行政視察申込書!$XCO$13:$XFD$13</definedName>
    <definedName name="到着地">八幡平市議会行政視察申込書!$XCO$2:$XFD$2</definedName>
  </definedNames>
  <calcPr calcId="162913"/>
</workbook>
</file>

<file path=xl/calcChain.xml><?xml version="1.0" encoding="utf-8"?>
<calcChain xmlns="http://schemas.openxmlformats.org/spreadsheetml/2006/main">
  <c r="Q14" i="2" l="1"/>
</calcChain>
</file>

<file path=xl/sharedStrings.xml><?xml version="1.0" encoding="utf-8"?>
<sst xmlns="http://schemas.openxmlformats.org/spreadsheetml/2006/main" count="94" uniqueCount="66">
  <si>
    <t>視察希望日時</t>
    <rPh sb="0" eb="2">
      <t>シサツ</t>
    </rPh>
    <rPh sb="2" eb="4">
      <t>キボウ</t>
    </rPh>
    <rPh sb="4" eb="6">
      <t>ニチジ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</si>
  <si>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</si>
  <si>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</si>
  <si>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</si>
  <si>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</si>
  <si>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</si>
  <si>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</si>
  <si>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分～</t>
    <rPh sb="0" eb="1">
      <t>フン</t>
    </rPh>
    <phoneticPr fontId="1"/>
  </si>
  <si>
    <t>／</t>
    <phoneticPr fontId="1"/>
  </si>
  <si>
    <t>視察参加人数</t>
    <rPh sb="0" eb="2">
      <t>シサツ</t>
    </rPh>
    <rPh sb="2" eb="4">
      <t>サンカ</t>
    </rPh>
    <rPh sb="4" eb="6">
      <t>ニンズウ</t>
    </rPh>
    <phoneticPr fontId="1"/>
  </si>
  <si>
    <t>電話番号：</t>
    <rPh sb="0" eb="2">
      <t>デンワ</t>
    </rPh>
    <rPh sb="2" eb="4">
      <t>バンゴウ</t>
    </rPh>
    <phoneticPr fontId="1"/>
  </si>
  <si>
    <t>日</t>
    <rPh sb="0" eb="1">
      <t>ニチ</t>
    </rPh>
    <phoneticPr fontId="1"/>
  </si>
  <si>
    <t>人　（内訳 ： 議員</t>
    <rPh sb="0" eb="1">
      <t>ニン</t>
    </rPh>
    <rPh sb="3" eb="5">
      <t>ウチワケ</t>
    </rPh>
    <rPh sb="8" eb="10">
      <t>ギイン</t>
    </rPh>
    <phoneticPr fontId="1"/>
  </si>
  <si>
    <t>人  ）</t>
    <rPh sb="0" eb="1">
      <t>ニン</t>
    </rPh>
    <phoneticPr fontId="1"/>
  </si>
  <si>
    <t xml:space="preserve"> 日</t>
    <rPh sb="1" eb="2">
      <t>ニチ</t>
    </rPh>
    <phoneticPr fontId="1"/>
  </si>
  <si>
    <t>　</t>
    <phoneticPr fontId="1"/>
  </si>
  <si>
    <t>正副議長の参加の有無</t>
    <rPh sb="0" eb="2">
      <t>セイフク</t>
    </rPh>
    <rPh sb="2" eb="4">
      <t>ギチョウ</t>
    </rPh>
    <rPh sb="5" eb="7">
      <t>サンカ</t>
    </rPh>
    <rPh sb="8" eb="10">
      <t>ウム</t>
    </rPh>
    <phoneticPr fontId="1"/>
  </si>
  <si>
    <t>合計</t>
    <rPh sb="0" eb="2">
      <t>ゴウケイ</t>
    </rPh>
    <phoneticPr fontId="1"/>
  </si>
  <si>
    <t>所  　　属：</t>
    <rPh sb="0" eb="1">
      <t>ショ</t>
    </rPh>
    <rPh sb="5" eb="6">
      <t>ゾク</t>
    </rPh>
    <phoneticPr fontId="1"/>
  </si>
  <si>
    <t>氏  　　名：</t>
    <rPh sb="0" eb="1">
      <t>ウジ</t>
    </rPh>
    <rPh sb="5" eb="6">
      <t>ナ</t>
    </rPh>
    <phoneticPr fontId="1"/>
  </si>
  <si>
    <t>視察事項</t>
    <rPh sb="0" eb="2">
      <t>シサツ</t>
    </rPh>
    <rPh sb="2" eb="4">
      <t>ジコウ</t>
    </rPh>
    <phoneticPr fontId="1"/>
  </si>
  <si>
    <t>フ　リ　ガ　ナ</t>
    <phoneticPr fontId="1"/>
  </si>
  <si>
    <t>旭川空港着</t>
    <rPh sb="0" eb="2">
      <t>アサヒカワ</t>
    </rPh>
    <rPh sb="2" eb="4">
      <t>クウコウ</t>
    </rPh>
    <rPh sb="4" eb="5">
      <t>チャク</t>
    </rPh>
    <phoneticPr fontId="1"/>
  </si>
  <si>
    <t>旭川駅着</t>
    <rPh sb="0" eb="2">
      <t>アサヒカワ</t>
    </rPh>
    <rPh sb="2" eb="3">
      <t>エキ</t>
    </rPh>
    <rPh sb="3" eb="4">
      <t>チャク</t>
    </rPh>
    <phoneticPr fontId="1"/>
  </si>
  <si>
    <t>視察会場着</t>
    <rPh sb="0" eb="2">
      <t>シサツ</t>
    </rPh>
    <rPh sb="2" eb="4">
      <t>カイジョウ</t>
    </rPh>
    <rPh sb="4" eb="5">
      <t>チャク</t>
    </rPh>
    <phoneticPr fontId="1"/>
  </si>
  <si>
    <t>ホテル着</t>
    <rPh sb="3" eb="4">
      <t>チャク</t>
    </rPh>
    <phoneticPr fontId="1"/>
  </si>
  <si>
    <t>航空機</t>
    <rPh sb="0" eb="3">
      <t>コウクウキ</t>
    </rPh>
    <phoneticPr fontId="1"/>
  </si>
  <si>
    <t>ＪＲ</t>
    <phoneticPr fontId="1"/>
  </si>
  <si>
    <t>路線バス</t>
    <rPh sb="0" eb="2">
      <t>ロセン</t>
    </rPh>
    <phoneticPr fontId="1"/>
  </si>
  <si>
    <t>貸切バス</t>
    <rPh sb="0" eb="2">
      <t>カシキリ</t>
    </rPh>
    <phoneticPr fontId="1"/>
  </si>
  <si>
    <t>タクシー</t>
    <phoneticPr fontId="1"/>
  </si>
  <si>
    <t>レンタカー</t>
    <phoneticPr fontId="1"/>
  </si>
  <si>
    <t>※上記以外は直接入力してください。</t>
    <rPh sb="1" eb="3">
      <t>ジョウキ</t>
    </rPh>
    <rPh sb="3" eb="5">
      <t>イガイ</t>
    </rPh>
    <rPh sb="6" eb="8">
      <t>チョクセツ</t>
    </rPh>
    <rPh sb="8" eb="10">
      <t>ニュウリョク</t>
    </rPh>
    <phoneticPr fontId="1"/>
  </si>
  <si>
    <t>旭川空港発</t>
    <rPh sb="0" eb="2">
      <t>アサヒカワ</t>
    </rPh>
    <rPh sb="2" eb="4">
      <t>クウコウ</t>
    </rPh>
    <rPh sb="4" eb="5">
      <t>ハツ</t>
    </rPh>
    <phoneticPr fontId="1"/>
  </si>
  <si>
    <t>旭川駅発</t>
    <rPh sb="0" eb="2">
      <t>アサヒカワ</t>
    </rPh>
    <rPh sb="2" eb="3">
      <t>エキ</t>
    </rPh>
    <rPh sb="3" eb="4">
      <t>ハツ</t>
    </rPh>
    <phoneticPr fontId="1"/>
  </si>
  <si>
    <t>視察会場発</t>
    <rPh sb="0" eb="2">
      <t>シサツ</t>
    </rPh>
    <rPh sb="2" eb="4">
      <t>カイジョウ</t>
    </rPh>
    <rPh sb="4" eb="5">
      <t>ハツ</t>
    </rPh>
    <phoneticPr fontId="1"/>
  </si>
  <si>
    <t>ホテル発</t>
    <rPh sb="3" eb="4">
      <t>ハツ</t>
    </rPh>
    <phoneticPr fontId="1"/>
  </si>
  <si>
    <t>ＪＲ</t>
    <phoneticPr fontId="1"/>
  </si>
  <si>
    <t>1</t>
    <phoneticPr fontId="1"/>
  </si>
  <si>
    <t>2</t>
    <phoneticPr fontId="1"/>
  </si>
  <si>
    <t>特記事項</t>
    <rPh sb="0" eb="2">
      <t>トッキ</t>
    </rPh>
    <rPh sb="2" eb="4">
      <t>ジコウ</t>
    </rPh>
    <phoneticPr fontId="1"/>
  </si>
  <si>
    <t>連絡先及び送信先</t>
    <rPh sb="0" eb="3">
      <t>レンラクサキ</t>
    </rPh>
    <rPh sb="3" eb="4">
      <t>オヨ</t>
    </rPh>
    <rPh sb="5" eb="8">
      <t>ソウシンサキ</t>
    </rPh>
    <phoneticPr fontId="1"/>
  </si>
  <si>
    <t>ﾒｰﾙｱﾄﾞﾚｽ：</t>
    <phoneticPr fontId="1"/>
  </si>
  <si>
    <t>申込日：令和</t>
    <rPh sb="0" eb="2">
      <t>モウシコミ</t>
    </rPh>
    <rPh sb="2" eb="3">
      <t>ニチ</t>
    </rPh>
    <rPh sb="4" eb="6">
      <t>レイワ</t>
    </rPh>
    <phoneticPr fontId="1"/>
  </si>
  <si>
    <t>令和</t>
    <rPh sb="0" eb="2">
      <t>レイワ</t>
    </rPh>
    <phoneticPr fontId="1"/>
  </si>
  <si>
    <t>八幡平市内での宿泊</t>
    <rPh sb="0" eb="3">
      <t>ハチマンタイ</t>
    </rPh>
    <rPh sb="3" eb="5">
      <t>シナイ</t>
    </rPh>
    <rPh sb="7" eb="9">
      <t>シュクハク</t>
    </rPh>
    <phoneticPr fontId="1"/>
  </si>
  <si>
    <t>八幡平市議会事務局</t>
    <rPh sb="0" eb="3">
      <t>ハチマンタイ</t>
    </rPh>
    <rPh sb="3" eb="4">
      <t>シ</t>
    </rPh>
    <rPh sb="4" eb="6">
      <t>ギカイ</t>
    </rPh>
    <rPh sb="6" eb="9">
      <t>ジムキョク</t>
    </rPh>
    <phoneticPr fontId="1"/>
  </si>
  <si>
    <t>電話：０１９５－７４－２４２９</t>
    <rPh sb="0" eb="2">
      <t>デンワ</t>
    </rPh>
    <phoneticPr fontId="1"/>
  </si>
  <si>
    <r>
      <rPr>
        <sz val="11.5"/>
        <color theme="1"/>
        <rFont val="ＭＳ Ｐ明朝"/>
        <family val="1"/>
        <charset val="128"/>
      </rPr>
      <t>FAX：</t>
    </r>
    <r>
      <rPr>
        <sz val="11"/>
        <color theme="1"/>
        <rFont val="ＭＳ Ｐ明朝"/>
        <family val="1"/>
        <charset val="128"/>
      </rPr>
      <t>０１９５－７４－２１０５</t>
    </r>
    <phoneticPr fontId="1"/>
  </si>
  <si>
    <t>gikai@city.hachimantai.lg.jp</t>
    <phoneticPr fontId="1"/>
  </si>
  <si>
    <t>F　A　X：</t>
    <phoneticPr fontId="1"/>
  </si>
  <si>
    <t>　E-mail　：</t>
    <phoneticPr fontId="1"/>
  </si>
  <si>
    <t>連絡先（ご担当者）</t>
    <rPh sb="0" eb="2">
      <t>レンラク</t>
    </rPh>
    <rPh sb="2" eb="3">
      <t>サキ</t>
    </rPh>
    <rPh sb="5" eb="8">
      <t>タントウシャ</t>
    </rPh>
    <phoneticPr fontId="1"/>
  </si>
  <si>
    <t>※  可能な限り具体的に
  明記してください。
※　現地視察を希望する
　場合は、その旨を明記
　してください。</t>
    <rPh sb="3" eb="5">
      <t>カノウ</t>
    </rPh>
    <rPh sb="6" eb="7">
      <t>カギ</t>
    </rPh>
    <rPh sb="8" eb="11">
      <t>グタイテキ</t>
    </rPh>
    <rPh sb="15" eb="17">
      <t>メイキ</t>
    </rPh>
    <rPh sb="28" eb="30">
      <t>ゲンチ</t>
    </rPh>
    <rPh sb="30" eb="32">
      <t>シサツ</t>
    </rPh>
    <rPh sb="33" eb="35">
      <t>キボウ</t>
    </rPh>
    <rPh sb="39" eb="40">
      <t>バ</t>
    </rPh>
    <rPh sb="40" eb="41">
      <t>ゴウ</t>
    </rPh>
    <rPh sb="45" eb="46">
      <t>ムネ</t>
    </rPh>
    <rPh sb="47" eb="49">
      <t>メイキ</t>
    </rPh>
    <phoneticPr fontId="1"/>
  </si>
  <si>
    <t xml:space="preserve">
※　電子ﾒｰﾙかﾌｧｯｸｽで送信後、確認のため八幡平市議会事務局へ電話連絡をお願いします。</t>
    <rPh sb="3" eb="5">
      <t>デンシ</t>
    </rPh>
    <rPh sb="15" eb="18">
      <t>ソウシンゴ</t>
    </rPh>
    <rPh sb="19" eb="21">
      <t>カクニン</t>
    </rPh>
    <rPh sb="24" eb="27">
      <t>ハチマンタイ</t>
    </rPh>
    <rPh sb="27" eb="28">
      <t>シ</t>
    </rPh>
    <rPh sb="28" eb="30">
      <t>ギカイ</t>
    </rPh>
    <rPh sb="30" eb="33">
      <t>ジムキョク</t>
    </rPh>
    <rPh sb="34" eb="36">
      <t>デンワ</t>
    </rPh>
    <rPh sb="36" eb="38">
      <t>レンラク</t>
    </rPh>
    <rPh sb="40" eb="41">
      <t>ネガ</t>
    </rPh>
    <phoneticPr fontId="1"/>
  </si>
  <si>
    <t>曜日</t>
    <rPh sb="0" eb="2">
      <t>ヨウビ</t>
    </rPh>
    <phoneticPr fontId="1"/>
  </si>
  <si>
    <t>行政視察申込書</t>
    <rPh sb="0" eb="2">
      <t>ギョウセイ</t>
    </rPh>
    <rPh sb="2" eb="4">
      <t>シサツ</t>
    </rPh>
    <rPh sb="4" eb="6">
      <t>モウシコミ</t>
    </rPh>
    <rPh sb="6" eb="7">
      <t>ショ</t>
    </rPh>
    <phoneticPr fontId="1"/>
  </si>
  <si>
    <t>八幡平市議会事務局あて</t>
    <rPh sb="0" eb="3">
      <t>ハチマンタイ</t>
    </rPh>
    <rPh sb="3" eb="4">
      <t>シ</t>
    </rPh>
    <rPh sb="4" eb="6">
      <t>ギカイ</t>
    </rPh>
    <rPh sb="6" eb="9">
      <t>ジムキョク</t>
    </rPh>
    <phoneticPr fontId="1"/>
  </si>
  <si>
    <t>自治体名</t>
    <rPh sb="0" eb="3">
      <t>ジチタイ</t>
    </rPh>
    <rPh sb="3" eb="4">
      <t>メイ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</si>
  <si>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</si>
  <si>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</si>
  <si>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人、議会事務局</t>
    <rPh sb="0" eb="1">
      <t>ニン</t>
    </rPh>
    <rPh sb="2" eb="4">
      <t>ギカイ</t>
    </rPh>
    <rPh sb="4" eb="7">
      <t>ジムキョク</t>
    </rPh>
    <phoneticPr fontId="1"/>
  </si>
  <si>
    <t>人、執行機関</t>
    <rPh sb="0" eb="1">
      <t>ニン</t>
    </rPh>
    <rPh sb="2" eb="4">
      <t>シッコウ</t>
    </rPh>
    <rPh sb="4" eb="6">
      <t>キカン</t>
    </rPh>
    <phoneticPr fontId="1"/>
  </si>
  <si>
    <t>委員会・会派等の別／
団体名</t>
    <rPh sb="0" eb="2">
      <t>イイン</t>
    </rPh>
    <rPh sb="2" eb="3">
      <t>カイ</t>
    </rPh>
    <rPh sb="4" eb="6">
      <t>カイハ</t>
    </rPh>
    <rPh sb="6" eb="7">
      <t>トウ</t>
    </rPh>
    <rPh sb="8" eb="9">
      <t>ベツ</t>
    </rPh>
    <rPh sb="11" eb="13">
      <t>ダンタイ</t>
    </rPh>
    <rPh sb="13" eb="14">
      <t>メイ</t>
    </rPh>
    <phoneticPr fontId="1"/>
  </si>
  <si>
    <t>食事等</t>
    <rPh sb="0" eb="2">
      <t>ショクジ</t>
    </rPh>
    <rPh sb="2" eb="3">
      <t>トウ</t>
    </rPh>
    <phoneticPr fontId="1"/>
  </si>
  <si>
    <t>八幡平市への交通手段</t>
    <rPh sb="0" eb="4">
      <t>ハチマンタイシ</t>
    </rPh>
    <rPh sb="6" eb="8">
      <t>コウツウ</t>
    </rPh>
    <rPh sb="8" eb="10">
      <t>シュダン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</si>
</sst>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.5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B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2" borderId="0" xfId="0" applyFont="1" applyFill="1" applyProtection="1">
      <alignment vertical="center"/>
    </xf>
    <xf numFmtId="0" fontId="4" fillId="0" borderId="1" xfId="0" applyFont="1" applyBorder="1" applyAlignment="1" applyProtection="1">
      <alignment horizontal="left" vertical="top"/>
    </xf>
    <xf numFmtId="0" fontId="4" fillId="0" borderId="3" xfId="0" applyFont="1" applyBorder="1" applyAlignment="1" applyProtection="1">
      <alignment horizontal="left" vertical="top"/>
    </xf>
    <xf numFmtId="0" fontId="4" fillId="0" borderId="7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4" fillId="0" borderId="8" xfId="0" applyFont="1" applyBorder="1" applyAlignment="1" applyProtection="1">
      <alignment vertical="top"/>
    </xf>
    <xf numFmtId="0" fontId="4" fillId="0" borderId="2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vertical="top"/>
    </xf>
    <xf numFmtId="0" fontId="4" fillId="0" borderId="5" xfId="0" applyFont="1" applyBorder="1" applyAlignment="1" applyProtection="1">
      <alignment vertical="top"/>
    </xf>
    <xf numFmtId="0" fontId="3" fillId="2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Alignment="1" applyProtection="1"/>
    <xf numFmtId="0" fontId="2" fillId="0" borderId="0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Fill="1" applyBorder="1" applyAlignment="1" applyProtection="1">
      <alignment horizontal="distributed"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0" fontId="0" fillId="0" borderId="6" xfId="0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alignment vertical="center"/>
    </xf>
    <xf numFmtId="0" fontId="6" fillId="0" borderId="10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top"/>
    </xf>
    <xf numFmtId="49" fontId="3" fillId="0" borderId="7" xfId="0" applyNumberFormat="1" applyFont="1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top"/>
    </xf>
    <xf numFmtId="0" fontId="4" fillId="0" borderId="0" xfId="0" applyFont="1" applyBorder="1" applyAlignment="1" applyProtection="1">
      <alignment horizontal="center" vertical="top"/>
    </xf>
    <xf numFmtId="0" fontId="9" fillId="0" borderId="5" xfId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distributed" vertical="center" wrapText="1"/>
    </xf>
    <xf numFmtId="0" fontId="0" fillId="0" borderId="2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distributed" vertical="center" wrapText="1"/>
    </xf>
    <xf numFmtId="0" fontId="0" fillId="0" borderId="7" xfId="0" applyFill="1" applyBorder="1" applyAlignment="1">
      <alignment horizontal="distributed" vertical="center" wrapText="1"/>
    </xf>
    <xf numFmtId="0" fontId="0" fillId="0" borderId="0" xfId="0" applyFill="1" applyAlignment="1">
      <alignment horizontal="distributed" vertical="center" wrapText="1"/>
    </xf>
    <xf numFmtId="0" fontId="0" fillId="0" borderId="8" xfId="0" applyFill="1" applyBorder="1" applyAlignment="1">
      <alignment horizontal="distributed" vertical="center" wrapText="1"/>
    </xf>
    <xf numFmtId="0" fontId="3" fillId="0" borderId="1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3" fillId="0" borderId="3" xfId="0" applyFont="1" applyFill="1" applyBorder="1" applyAlignment="1" applyProtection="1">
      <alignment horizontal="left" vertical="top"/>
      <protection locked="0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center" vertical="top"/>
    </xf>
    <xf numFmtId="0" fontId="3" fillId="0" borderId="2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4" fillId="0" borderId="2" xfId="0" applyFont="1" applyFill="1" applyBorder="1" applyAlignment="1" applyProtection="1">
      <alignment horizontal="distributed" vertical="center" wrapText="1"/>
    </xf>
    <xf numFmtId="0" fontId="4" fillId="0" borderId="3" xfId="0" applyFont="1" applyFill="1" applyBorder="1" applyAlignment="1" applyProtection="1">
      <alignment horizontal="distributed" vertical="center" wrapText="1"/>
    </xf>
    <xf numFmtId="0" fontId="4" fillId="0" borderId="7" xfId="0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8" xfId="0" applyFont="1" applyFill="1" applyBorder="1" applyAlignment="1" applyProtection="1">
      <alignment horizontal="distributed" vertical="center" wrapText="1"/>
    </xf>
    <xf numFmtId="0" fontId="7" fillId="0" borderId="7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5" xfId="0" applyFont="1" applyFill="1" applyBorder="1" applyAlignment="1" applyProtection="1">
      <alignment horizontal="left" vertical="top" wrapText="1"/>
    </xf>
    <xf numFmtId="0" fontId="7" fillId="0" borderId="6" xfId="0" applyFont="1" applyFill="1" applyBorder="1" applyAlignment="1" applyProtection="1">
      <alignment horizontal="left" vertical="top" wrapText="1"/>
    </xf>
  </cellXfs>
  <cellStyles count="2">
    <cellStyle name="ハイパーリンク" xfId="1" builtinId="8"/>
    <cellStyle name="標準" xfId="0" builtinId="0"/>
  </cellStyles>
  <dxfs count="15"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CCFF"/>
        </patternFill>
      </fill>
    </dxf>
    <dxf>
      <fill>
        <patternFill>
          <bgColor rgb="FFCC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CCFF"/>
      <color rgb="FFEB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0</xdr:row>
      <xdr:rowOff>38100</xdr:rowOff>
    </xdr:from>
    <xdr:to>
      <xdr:col>46</xdr:col>
      <xdr:colOff>19793</xdr:colOff>
      <xdr:row>0</xdr:row>
      <xdr:rowOff>824552</xdr:rowOff>
    </xdr:to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38100"/>
          <a:ext cx="4182218" cy="786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drawing" Target="../drawings/drawing1.xml" />
  <Relationship Id="rId1" Type="http://schemas.openxmlformats.org/officeDocument/2006/relationships/hyperlink" Target="mailto:gikai@city.hachimantai.lg.jp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R63"/>
  <sheetViews>
    <sheetView showGridLines="0" tabSelected="1" view="pageBreakPreview" zoomScaleNormal="70" zoomScaleSheetLayoutView="100" workbookViewId="0">
      <selection activeCell="BK41" sqref="BK41"/>
    </sheetView>
  </sheetViews>
  <sheetFormatPr defaultColWidth="9" defaultRowHeight="14.25" zeroHeight="1" x14ac:dyDescent="0.15"/>
  <cols>
    <col min="1" max="56" width="1.625" style="3" customWidth="1"/>
    <col min="57" max="57" width="0.25" style="2" customWidth="1"/>
    <col min="58" max="58" width="1.625" style="2" customWidth="1"/>
    <col min="59" max="59" width="5.625" style="2" customWidth="1"/>
    <col min="60" max="60" width="5.25" style="2" customWidth="1"/>
    <col min="61" max="16384" width="9" style="2"/>
  </cols>
  <sheetData>
    <row r="1" spans="1:60 16317:16320" s="4" customFormat="1" ht="68.25" customHeight="1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17"/>
      <c r="BF1" s="18"/>
      <c r="BG1" s="13"/>
      <c r="BH1" s="13"/>
    </row>
    <row r="2" spans="1:60 16317:16320" s="1" customFormat="1" ht="17.25" customHeight="1" x14ac:dyDescent="0.15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" t="s">
        <v>15</v>
      </c>
      <c r="BF2" s="73"/>
      <c r="BG2" s="2"/>
      <c r="BH2" s="2"/>
      <c r="XCO2" s="1" t="s">
        <v>22</v>
      </c>
      <c r="XCP2" s="1" t="s">
        <v>23</v>
      </c>
      <c r="XCQ2" s="1" t="s">
        <v>24</v>
      </c>
      <c r="XCR2" s="1" t="s">
        <v>25</v>
      </c>
    </row>
    <row r="3" spans="1:60 16317:16320" s="1" customFormat="1" ht="17.25" customHeight="1" x14ac:dyDescent="0.1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F3" s="73"/>
      <c r="BG3" s="2"/>
      <c r="BH3" s="2"/>
      <c r="XCO3" s="1" t="s">
        <v>26</v>
      </c>
      <c r="XCP3" s="1" t="s">
        <v>37</v>
      </c>
      <c r="XCQ3" s="1" t="s">
        <v>28</v>
      </c>
      <c r="XCR3" s="1" t="s">
        <v>28</v>
      </c>
    </row>
    <row r="4" spans="1:60 16317:16320" s="1" customFormat="1" ht="17.25" customHeight="1" x14ac:dyDescent="0.15">
      <c r="A4" s="69" t="s">
        <v>57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94" t="s">
        <v>43</v>
      </c>
      <c r="AL4" s="94"/>
      <c r="AM4" s="94"/>
      <c r="AN4" s="94"/>
      <c r="AO4" s="94"/>
      <c r="AP4" s="94"/>
      <c r="AQ4" s="94"/>
      <c r="AR4" s="94"/>
      <c r="AS4" s="71"/>
      <c r="AT4" s="71"/>
      <c r="AU4" s="94" t="s">
        <v>3</v>
      </c>
      <c r="AV4" s="94"/>
      <c r="AW4" s="71"/>
      <c r="AX4" s="71"/>
      <c r="AY4" s="94" t="s">
        <v>4</v>
      </c>
      <c r="AZ4" s="94"/>
      <c r="BA4" s="71"/>
      <c r="BB4" s="71"/>
      <c r="BC4" s="94" t="s">
        <v>11</v>
      </c>
      <c r="BD4" s="94"/>
      <c r="BF4" s="73"/>
      <c r="BG4" s="2"/>
      <c r="BH4" s="2"/>
      <c r="XCQ4" s="1" t="s">
        <v>29</v>
      </c>
      <c r="XCR4" s="1" t="s">
        <v>29</v>
      </c>
    </row>
    <row r="5" spans="1:60 16317:16320" s="1" customFormat="1" ht="17.25" customHeight="1" x14ac:dyDescent="0.15">
      <c r="A5" s="70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77"/>
      <c r="AL5" s="77"/>
      <c r="AM5" s="77"/>
      <c r="AN5" s="77"/>
      <c r="AO5" s="77"/>
      <c r="AP5" s="77"/>
      <c r="AQ5" s="77"/>
      <c r="AR5" s="77"/>
      <c r="AS5" s="72"/>
      <c r="AT5" s="72"/>
      <c r="AU5" s="77"/>
      <c r="AV5" s="77"/>
      <c r="AW5" s="72"/>
      <c r="AX5" s="72"/>
      <c r="AY5" s="77"/>
      <c r="AZ5" s="77"/>
      <c r="BA5" s="72"/>
      <c r="BB5" s="72"/>
      <c r="BC5" s="77"/>
      <c r="BD5" s="77"/>
      <c r="BF5" s="73"/>
      <c r="BG5" s="2"/>
      <c r="BH5" s="2"/>
      <c r="XCQ5" s="1" t="s">
        <v>30</v>
      </c>
      <c r="XCR5" s="1" t="s">
        <v>30</v>
      </c>
    </row>
    <row r="6" spans="1:60 16317:16320" s="1" customFormat="1" ht="17.25" customHeight="1" x14ac:dyDescent="0.15">
      <c r="A6" s="55" t="s">
        <v>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7"/>
      <c r="N6" s="74" t="s">
        <v>1</v>
      </c>
      <c r="O6" s="75"/>
      <c r="P6" s="75"/>
      <c r="Q6" s="75"/>
      <c r="R6" s="75"/>
      <c r="S6" s="95"/>
      <c r="T6" s="75" t="s">
        <v>44</v>
      </c>
      <c r="U6" s="75"/>
      <c r="V6" s="75"/>
      <c r="W6" s="93"/>
      <c r="X6" s="93"/>
      <c r="Y6" s="75" t="s">
        <v>3</v>
      </c>
      <c r="Z6" s="75"/>
      <c r="AA6" s="93"/>
      <c r="AB6" s="93"/>
      <c r="AC6" s="75" t="s">
        <v>4</v>
      </c>
      <c r="AD6" s="75"/>
      <c r="AE6" s="93"/>
      <c r="AF6" s="93"/>
      <c r="AG6" s="75" t="s">
        <v>14</v>
      </c>
      <c r="AH6" s="75"/>
      <c r="AI6" s="97"/>
      <c r="AJ6" s="97"/>
      <c r="AK6" s="97" t="s">
        <v>55</v>
      </c>
      <c r="AL6" s="97"/>
      <c r="AM6" s="97"/>
      <c r="AN6" s="93"/>
      <c r="AO6" s="93"/>
      <c r="AP6" s="75" t="s">
        <v>5</v>
      </c>
      <c r="AQ6" s="75"/>
      <c r="AR6" s="93"/>
      <c r="AS6" s="93"/>
      <c r="AT6" s="75" t="s">
        <v>7</v>
      </c>
      <c r="AU6" s="75"/>
      <c r="AV6" s="75"/>
      <c r="AW6" s="93"/>
      <c r="AX6" s="93"/>
      <c r="AY6" s="75" t="s">
        <v>5</v>
      </c>
      <c r="AZ6" s="75"/>
      <c r="BA6" s="93"/>
      <c r="BB6" s="93"/>
      <c r="BC6" s="75" t="s">
        <v>6</v>
      </c>
      <c r="BD6" s="95"/>
      <c r="BF6" s="73"/>
      <c r="BG6" s="2"/>
      <c r="BH6" s="2"/>
      <c r="XCQ6" s="1" t="s">
        <v>31</v>
      </c>
      <c r="XCR6" s="1" t="s">
        <v>31</v>
      </c>
    </row>
    <row r="7" spans="1:60 16317:16320" s="1" customFormat="1" ht="17.25" customHeight="1" x14ac:dyDescent="0.15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  <c r="N7" s="76"/>
      <c r="O7" s="77"/>
      <c r="P7" s="77"/>
      <c r="Q7" s="77"/>
      <c r="R7" s="77"/>
      <c r="S7" s="96"/>
      <c r="T7" s="77"/>
      <c r="U7" s="77"/>
      <c r="V7" s="77"/>
      <c r="W7" s="72"/>
      <c r="X7" s="72"/>
      <c r="Y7" s="77"/>
      <c r="Z7" s="77"/>
      <c r="AA7" s="72"/>
      <c r="AB7" s="72"/>
      <c r="AC7" s="77"/>
      <c r="AD7" s="77"/>
      <c r="AE7" s="72"/>
      <c r="AF7" s="72"/>
      <c r="AG7" s="77"/>
      <c r="AH7" s="77"/>
      <c r="AI7" s="98"/>
      <c r="AJ7" s="98"/>
      <c r="AK7" s="98"/>
      <c r="AL7" s="98"/>
      <c r="AM7" s="98"/>
      <c r="AN7" s="72"/>
      <c r="AO7" s="72"/>
      <c r="AP7" s="77"/>
      <c r="AQ7" s="77"/>
      <c r="AR7" s="72"/>
      <c r="AS7" s="72"/>
      <c r="AT7" s="77"/>
      <c r="AU7" s="77"/>
      <c r="AV7" s="77"/>
      <c r="AW7" s="72"/>
      <c r="AX7" s="72"/>
      <c r="AY7" s="77"/>
      <c r="AZ7" s="77"/>
      <c r="BA7" s="72"/>
      <c r="BB7" s="72"/>
      <c r="BC7" s="77"/>
      <c r="BD7" s="96"/>
      <c r="BF7" s="73"/>
      <c r="BG7" s="2"/>
      <c r="BH7" s="2"/>
      <c r="XCQ7" s="1" t="s">
        <v>32</v>
      </c>
      <c r="XCR7" s="1" t="s">
        <v>32</v>
      </c>
    </row>
    <row r="8" spans="1:60 16317:16320" s="1" customFormat="1" ht="17.25" customHeight="1" x14ac:dyDescent="0.15">
      <c r="A8" s="100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  <c r="N8" s="74" t="s">
        <v>2</v>
      </c>
      <c r="O8" s="75"/>
      <c r="P8" s="75"/>
      <c r="Q8" s="75"/>
      <c r="R8" s="75"/>
      <c r="S8" s="95"/>
      <c r="T8" s="75" t="s">
        <v>44</v>
      </c>
      <c r="U8" s="75"/>
      <c r="V8" s="75"/>
      <c r="W8" s="93"/>
      <c r="X8" s="93"/>
      <c r="Y8" s="75" t="s">
        <v>3</v>
      </c>
      <c r="Z8" s="75"/>
      <c r="AA8" s="93"/>
      <c r="AB8" s="93"/>
      <c r="AC8" s="75" t="s">
        <v>4</v>
      </c>
      <c r="AD8" s="75"/>
      <c r="AE8" s="93"/>
      <c r="AF8" s="93"/>
      <c r="AG8" s="75" t="s">
        <v>14</v>
      </c>
      <c r="AH8" s="75"/>
      <c r="AI8" s="97"/>
      <c r="AJ8" s="97"/>
      <c r="AK8" s="97" t="s">
        <v>55</v>
      </c>
      <c r="AL8" s="97"/>
      <c r="AM8" s="97"/>
      <c r="AN8" s="93"/>
      <c r="AO8" s="93"/>
      <c r="AP8" s="75" t="s">
        <v>5</v>
      </c>
      <c r="AQ8" s="75"/>
      <c r="AR8" s="93"/>
      <c r="AS8" s="93"/>
      <c r="AT8" s="75" t="s">
        <v>7</v>
      </c>
      <c r="AU8" s="75"/>
      <c r="AV8" s="75"/>
      <c r="AW8" s="93"/>
      <c r="AX8" s="93"/>
      <c r="AY8" s="75" t="s">
        <v>5</v>
      </c>
      <c r="AZ8" s="75"/>
      <c r="BA8" s="93"/>
      <c r="BB8" s="93"/>
      <c r="BC8" s="75" t="s">
        <v>6</v>
      </c>
      <c r="BD8" s="95"/>
      <c r="BF8" s="73"/>
      <c r="BG8" s="2"/>
      <c r="BH8" s="2"/>
    </row>
    <row r="9" spans="1:60 16317:16320" s="1" customFormat="1" ht="17.25" customHeight="1" x14ac:dyDescent="0.1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0"/>
      <c r="N9" s="76"/>
      <c r="O9" s="77"/>
      <c r="P9" s="77"/>
      <c r="Q9" s="77"/>
      <c r="R9" s="77"/>
      <c r="S9" s="96"/>
      <c r="T9" s="77"/>
      <c r="U9" s="77"/>
      <c r="V9" s="77"/>
      <c r="W9" s="72"/>
      <c r="X9" s="72"/>
      <c r="Y9" s="77"/>
      <c r="Z9" s="77"/>
      <c r="AA9" s="72"/>
      <c r="AB9" s="72"/>
      <c r="AC9" s="77"/>
      <c r="AD9" s="77"/>
      <c r="AE9" s="72"/>
      <c r="AF9" s="72"/>
      <c r="AG9" s="77"/>
      <c r="AH9" s="77"/>
      <c r="AI9" s="98"/>
      <c r="AJ9" s="98"/>
      <c r="AK9" s="98"/>
      <c r="AL9" s="98"/>
      <c r="AM9" s="98"/>
      <c r="AN9" s="72"/>
      <c r="AO9" s="72"/>
      <c r="AP9" s="77"/>
      <c r="AQ9" s="77"/>
      <c r="AR9" s="72"/>
      <c r="AS9" s="72"/>
      <c r="AT9" s="77"/>
      <c r="AU9" s="77"/>
      <c r="AV9" s="77"/>
      <c r="AW9" s="72"/>
      <c r="AX9" s="72"/>
      <c r="AY9" s="77"/>
      <c r="AZ9" s="77"/>
      <c r="BA9" s="72"/>
      <c r="BB9" s="72"/>
      <c r="BC9" s="77"/>
      <c r="BD9" s="96"/>
      <c r="BF9" s="73"/>
      <c r="BG9" s="2"/>
      <c r="BH9" s="2"/>
    </row>
    <row r="10" spans="1:60 16317:16320" s="1" customFormat="1" ht="17.25" customHeight="1" x14ac:dyDescent="0.15">
      <c r="A10" s="55" t="s">
        <v>58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7"/>
      <c r="N10" s="61" t="s">
        <v>59</v>
      </c>
      <c r="O10" s="62"/>
      <c r="P10" s="62"/>
      <c r="Q10" s="62"/>
      <c r="R10" s="62"/>
      <c r="S10" s="62"/>
      <c r="T10" s="62"/>
      <c r="U10" s="62"/>
      <c r="V10" s="62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19" t="s">
        <v>60</v>
      </c>
      <c r="AJ10" s="19"/>
      <c r="AK10" s="19"/>
      <c r="AL10" s="19"/>
      <c r="AM10" s="19"/>
      <c r="AN10" s="19"/>
      <c r="AO10" s="19"/>
      <c r="AP10" s="19"/>
      <c r="AQ10" s="19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F10" s="73"/>
      <c r="BG10" s="2"/>
      <c r="BH10" s="2"/>
    </row>
    <row r="11" spans="1:60 16317:16320" s="1" customFormat="1" ht="17.25" customHeight="1" x14ac:dyDescent="0.1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  <c r="N11" s="64"/>
      <c r="O11" s="65"/>
      <c r="P11" s="65"/>
      <c r="Q11" s="65"/>
      <c r="R11" s="65"/>
      <c r="S11" s="65"/>
      <c r="T11" s="65"/>
      <c r="U11" s="65"/>
      <c r="V11" s="65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0"/>
      <c r="AJ11" s="20"/>
      <c r="AK11" s="20"/>
      <c r="AL11" s="20"/>
      <c r="AM11" s="20"/>
      <c r="AN11" s="20"/>
      <c r="AO11" s="20"/>
      <c r="AP11" s="20"/>
      <c r="AQ11" s="20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F11" s="73"/>
      <c r="BG11" s="2"/>
      <c r="BH11" s="2"/>
    </row>
    <row r="12" spans="1:60 16317:16320" s="1" customFormat="1" ht="17.25" customHeight="1" x14ac:dyDescent="0.15">
      <c r="A12" s="103" t="s">
        <v>63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  <c r="N12" s="109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75" t="s">
        <v>8</v>
      </c>
      <c r="AB12" s="75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3"/>
      <c r="BF12" s="73"/>
      <c r="BG12" s="2"/>
      <c r="BH12" s="2"/>
    </row>
    <row r="13" spans="1:60 16317:16320" s="1" customFormat="1" ht="17.25" customHeight="1" x14ac:dyDescent="0.15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  <c r="N13" s="111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77"/>
      <c r="AB13" s="77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6"/>
      <c r="BF13" s="73"/>
      <c r="BG13" s="2"/>
      <c r="BH13" s="2"/>
      <c r="XCO13" s="1" t="s">
        <v>33</v>
      </c>
      <c r="XCP13" s="1" t="s">
        <v>34</v>
      </c>
      <c r="XCQ13" s="1" t="s">
        <v>35</v>
      </c>
      <c r="XCR13" s="1" t="s">
        <v>36</v>
      </c>
    </row>
    <row r="14" spans="1:60 16317:16320" s="1" customFormat="1" ht="17.25" customHeight="1" x14ac:dyDescent="0.15">
      <c r="A14" s="55" t="s">
        <v>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7"/>
      <c r="N14" s="33" t="s">
        <v>17</v>
      </c>
      <c r="O14" s="34"/>
      <c r="P14" s="34"/>
      <c r="Q14" s="75">
        <f>AC14+AO14+AY14</f>
        <v>0</v>
      </c>
      <c r="R14" s="75"/>
      <c r="S14" s="34" t="s">
        <v>12</v>
      </c>
      <c r="T14" s="34"/>
      <c r="U14" s="34"/>
      <c r="V14" s="34"/>
      <c r="W14" s="34"/>
      <c r="X14" s="34"/>
      <c r="Y14" s="34"/>
      <c r="Z14" s="34"/>
      <c r="AA14" s="34"/>
      <c r="AB14" s="34"/>
      <c r="AC14" s="62"/>
      <c r="AD14" s="62"/>
      <c r="AE14" s="62"/>
      <c r="AF14" s="34" t="s">
        <v>61</v>
      </c>
      <c r="AG14" s="34"/>
      <c r="AH14" s="34"/>
      <c r="AI14" s="34"/>
      <c r="AJ14" s="34"/>
      <c r="AK14" s="34"/>
      <c r="AL14" s="34"/>
      <c r="AM14" s="34"/>
      <c r="AN14" s="34"/>
      <c r="AO14" s="62"/>
      <c r="AP14" s="62"/>
      <c r="AQ14" s="62"/>
      <c r="AR14" s="34" t="s">
        <v>62</v>
      </c>
      <c r="AS14" s="34"/>
      <c r="AT14" s="34"/>
      <c r="AU14" s="34"/>
      <c r="AV14" s="34"/>
      <c r="AW14" s="34"/>
      <c r="AX14" s="34"/>
      <c r="AY14" s="39"/>
      <c r="AZ14" s="39"/>
      <c r="BA14" s="39"/>
      <c r="BB14" s="34" t="s">
        <v>13</v>
      </c>
      <c r="BC14" s="34"/>
      <c r="BD14" s="41"/>
      <c r="BF14" s="73"/>
      <c r="BG14" s="2"/>
      <c r="BH14" s="2"/>
      <c r="XCO14" s="1" t="s">
        <v>26</v>
      </c>
      <c r="XCP14" s="1" t="s">
        <v>27</v>
      </c>
      <c r="XCQ14" s="1" t="s">
        <v>28</v>
      </c>
      <c r="XCR14" s="1" t="s">
        <v>28</v>
      </c>
    </row>
    <row r="15" spans="1:60 16317:16320" s="1" customFormat="1" ht="17.25" customHeight="1" x14ac:dyDescent="0.1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0"/>
      <c r="N15" s="35"/>
      <c r="O15" s="36"/>
      <c r="P15" s="36"/>
      <c r="Q15" s="77"/>
      <c r="R15" s="77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65"/>
      <c r="AD15" s="65"/>
      <c r="AE15" s="65"/>
      <c r="AF15" s="36"/>
      <c r="AG15" s="36"/>
      <c r="AH15" s="36"/>
      <c r="AI15" s="36"/>
      <c r="AJ15" s="36"/>
      <c r="AK15" s="36"/>
      <c r="AL15" s="36"/>
      <c r="AM15" s="36"/>
      <c r="AN15" s="36"/>
      <c r="AO15" s="65"/>
      <c r="AP15" s="65"/>
      <c r="AQ15" s="65"/>
      <c r="AR15" s="36"/>
      <c r="AS15" s="36"/>
      <c r="AT15" s="36"/>
      <c r="AU15" s="36"/>
      <c r="AV15" s="36"/>
      <c r="AW15" s="36"/>
      <c r="AX15" s="36"/>
      <c r="AY15" s="40"/>
      <c r="AZ15" s="40"/>
      <c r="BA15" s="40"/>
      <c r="BB15" s="36"/>
      <c r="BC15" s="36"/>
      <c r="BD15" s="42"/>
      <c r="BF15" s="73"/>
      <c r="BG15" s="2"/>
      <c r="BH15" s="2"/>
      <c r="XCQ15" s="1" t="s">
        <v>29</v>
      </c>
      <c r="XCR15" s="1" t="s">
        <v>29</v>
      </c>
    </row>
    <row r="16" spans="1:60 16317:16320" s="1" customFormat="1" ht="17.25" customHeight="1" x14ac:dyDescent="0.15">
      <c r="A16" s="55" t="s">
        <v>16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7"/>
      <c r="N16" s="61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3"/>
      <c r="BF16" s="73"/>
      <c r="BG16" s="2"/>
      <c r="BH16" s="2"/>
      <c r="XCQ16" s="1" t="s">
        <v>30</v>
      </c>
      <c r="XCR16" s="1" t="s">
        <v>30</v>
      </c>
    </row>
    <row r="17" spans="1:60 16319:16320" s="1" customFormat="1" ht="17.25" customHeight="1" x14ac:dyDescent="0.15">
      <c r="A17" s="58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0"/>
      <c r="N17" s="64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6"/>
      <c r="BF17" s="73"/>
      <c r="BG17" s="2"/>
      <c r="BH17" s="2"/>
      <c r="XCQ17" s="1" t="s">
        <v>31</v>
      </c>
      <c r="XCR17" s="1" t="s">
        <v>31</v>
      </c>
    </row>
    <row r="18" spans="1:60 16319:16320" s="1" customFormat="1" ht="17.25" customHeight="1" x14ac:dyDescent="0.15">
      <c r="A18" s="122" t="s">
        <v>20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2"/>
      <c r="N18" s="67" t="s">
        <v>38</v>
      </c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6"/>
      <c r="BF18" s="73"/>
      <c r="BG18" s="2"/>
      <c r="BH18" s="2"/>
      <c r="XCQ18" s="1" t="s">
        <v>32</v>
      </c>
      <c r="XCR18" s="1" t="s">
        <v>32</v>
      </c>
    </row>
    <row r="19" spans="1:60 16319:16320" s="1" customFormat="1" ht="17.25" customHeight="1" x14ac:dyDescent="0.15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5"/>
      <c r="N19" s="68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8"/>
      <c r="BF19" s="73"/>
      <c r="BG19" s="2"/>
      <c r="BH19" s="2"/>
    </row>
    <row r="20" spans="1:60 16319:16320" s="1" customFormat="1" ht="17.25" customHeight="1" x14ac:dyDescent="0.15">
      <c r="A20" s="143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5"/>
      <c r="N20" s="68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8"/>
      <c r="BF20" s="73"/>
      <c r="BG20" s="2"/>
      <c r="BH20" s="2"/>
    </row>
    <row r="21" spans="1:60 16319:16320" s="1" customFormat="1" ht="17.25" customHeight="1" x14ac:dyDescent="0.15">
      <c r="A21" s="143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5"/>
      <c r="N21" s="68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8"/>
      <c r="BF21" s="73"/>
      <c r="BG21" s="2"/>
      <c r="BH21" s="2"/>
    </row>
    <row r="22" spans="1:60 16319:16320" s="1" customFormat="1" ht="17.25" customHeight="1" x14ac:dyDescent="0.15">
      <c r="A22" s="143"/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5"/>
      <c r="N22" s="68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8"/>
      <c r="BF22" s="73"/>
      <c r="BG22" s="2"/>
      <c r="BH22" s="2"/>
    </row>
    <row r="23" spans="1:60 16319:16320" s="1" customFormat="1" ht="17.25" customHeight="1" x14ac:dyDescent="0.15">
      <c r="A23" s="146" t="s">
        <v>53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48"/>
      <c r="N23" s="68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8"/>
      <c r="BF23" s="73"/>
      <c r="BG23" s="2"/>
      <c r="BH23" s="2"/>
    </row>
    <row r="24" spans="1:60 16319:16320" s="1" customFormat="1" ht="17.25" customHeight="1" x14ac:dyDescent="0.15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8"/>
      <c r="N24" s="68" t="s">
        <v>39</v>
      </c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8"/>
      <c r="BF24" s="73"/>
      <c r="BG24" s="2"/>
      <c r="BH24" s="2"/>
    </row>
    <row r="25" spans="1:60 16319:16320" s="1" customFormat="1" ht="17.25" customHeight="1" x14ac:dyDescent="0.15">
      <c r="A25" s="146"/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8"/>
      <c r="N25" s="68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8"/>
      <c r="BF25" s="73"/>
      <c r="BG25" s="2"/>
      <c r="BH25" s="2"/>
    </row>
    <row r="26" spans="1:60 16319:16320" s="1" customFormat="1" ht="17.25" customHeight="1" x14ac:dyDescent="0.15">
      <c r="A26" s="146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8"/>
      <c r="N26" s="68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8"/>
      <c r="BF26" s="73"/>
      <c r="BG26" s="2"/>
      <c r="BH26" s="2"/>
    </row>
    <row r="27" spans="1:60 16319:16320" s="1" customFormat="1" ht="17.25" customHeight="1" x14ac:dyDescent="0.15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8"/>
      <c r="N27" s="68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8"/>
      <c r="BF27" s="73"/>
      <c r="BG27" s="2"/>
      <c r="BH27" s="2"/>
    </row>
    <row r="28" spans="1:60 16319:16320" s="1" customFormat="1" ht="17.25" customHeight="1" x14ac:dyDescent="0.15">
      <c r="A28" s="146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8"/>
      <c r="N28" s="68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8"/>
      <c r="BF28" s="73"/>
      <c r="BG28" s="2"/>
      <c r="BH28" s="2"/>
    </row>
    <row r="29" spans="1:60 16319:16320" s="1" customFormat="1" ht="17.25" customHeight="1" x14ac:dyDescent="0.15">
      <c r="A29" s="149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1"/>
      <c r="N29" s="134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40"/>
      <c r="BF29" s="73"/>
      <c r="BG29" s="2"/>
      <c r="BH29" s="2"/>
    </row>
    <row r="30" spans="1:60 16319:16320" s="1" customFormat="1" ht="17.25" customHeight="1" x14ac:dyDescent="0.15">
      <c r="A30" s="122" t="s">
        <v>40</v>
      </c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4"/>
      <c r="N30" s="128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30"/>
      <c r="BF30" s="73"/>
      <c r="BG30" s="2"/>
      <c r="BH30" s="2"/>
    </row>
    <row r="31" spans="1:60 16319:16320" s="1" customFormat="1" ht="17.25" customHeight="1" x14ac:dyDescent="0.15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7"/>
      <c r="N31" s="131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3"/>
      <c r="BF31" s="73"/>
      <c r="BG31" s="2"/>
      <c r="BH31" s="2"/>
    </row>
    <row r="32" spans="1:60 16319:16320" s="1" customFormat="1" ht="17.25" customHeight="1" x14ac:dyDescent="0.15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7"/>
      <c r="N32" s="131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3"/>
      <c r="BF32" s="73"/>
      <c r="BG32" s="2"/>
      <c r="BH32" s="2"/>
    </row>
    <row r="33" spans="1:60" s="1" customFormat="1" ht="12.75" customHeight="1" x14ac:dyDescent="0.15">
      <c r="A33" s="55" t="s">
        <v>52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7"/>
      <c r="N33" s="74" t="s">
        <v>18</v>
      </c>
      <c r="O33" s="75"/>
      <c r="P33" s="75"/>
      <c r="Q33" s="75"/>
      <c r="R33" s="75"/>
      <c r="S33" s="75"/>
      <c r="T33" s="45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7"/>
      <c r="AN33" s="53" t="s">
        <v>21</v>
      </c>
      <c r="AO33" s="54"/>
      <c r="AP33" s="54"/>
      <c r="AQ33" s="54"/>
      <c r="AR33" s="54"/>
      <c r="AS33" s="54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4"/>
      <c r="BF33" s="73"/>
      <c r="BG33" s="2"/>
      <c r="BH33" s="2"/>
    </row>
    <row r="34" spans="1:60" s="1" customFormat="1" ht="10.5" customHeight="1" x14ac:dyDescent="0.15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  <c r="N34" s="114"/>
      <c r="O34" s="94"/>
      <c r="P34" s="94"/>
      <c r="Q34" s="94"/>
      <c r="R34" s="94"/>
      <c r="S34" s="94"/>
      <c r="T34" s="48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50"/>
      <c r="AN34" s="88" t="s">
        <v>19</v>
      </c>
      <c r="AO34" s="89"/>
      <c r="AP34" s="89"/>
      <c r="AQ34" s="89"/>
      <c r="AR34" s="89"/>
      <c r="AS34" s="89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1"/>
      <c r="BF34" s="73"/>
      <c r="BG34" s="2"/>
      <c r="BH34" s="2"/>
    </row>
    <row r="35" spans="1:60" s="1" customFormat="1" ht="9.9499999999999993" customHeight="1" x14ac:dyDescent="0.15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2"/>
      <c r="N35" s="76"/>
      <c r="O35" s="77"/>
      <c r="P35" s="77"/>
      <c r="Q35" s="77"/>
      <c r="R35" s="77"/>
      <c r="S35" s="77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2"/>
      <c r="AN35" s="76"/>
      <c r="AO35" s="77"/>
      <c r="AP35" s="77"/>
      <c r="AQ35" s="77"/>
      <c r="AR35" s="77"/>
      <c r="AS35" s="77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92"/>
      <c r="BF35" s="73"/>
      <c r="BG35" s="2"/>
      <c r="BH35" s="2"/>
    </row>
    <row r="36" spans="1:60" s="1" customFormat="1" ht="16.5" customHeight="1" x14ac:dyDescent="0.15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2"/>
      <c r="N36" s="74" t="s">
        <v>10</v>
      </c>
      <c r="O36" s="75"/>
      <c r="P36" s="75"/>
      <c r="Q36" s="75"/>
      <c r="R36" s="75"/>
      <c r="S36" s="75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2"/>
      <c r="AH36" s="74" t="s">
        <v>50</v>
      </c>
      <c r="AI36" s="75"/>
      <c r="AJ36" s="75"/>
      <c r="AK36" s="75"/>
      <c r="AL36" s="75"/>
      <c r="AM36" s="75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2"/>
      <c r="BF36" s="73"/>
      <c r="BG36" s="2"/>
      <c r="BH36" s="2"/>
    </row>
    <row r="37" spans="1:60" s="1" customFormat="1" ht="16.5" customHeight="1" x14ac:dyDescent="0.1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2"/>
      <c r="N37" s="76"/>
      <c r="O37" s="77"/>
      <c r="P37" s="77"/>
      <c r="Q37" s="77"/>
      <c r="R37" s="77"/>
      <c r="S37" s="77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4"/>
      <c r="AH37" s="76"/>
      <c r="AI37" s="77"/>
      <c r="AJ37" s="77"/>
      <c r="AK37" s="77"/>
      <c r="AL37" s="77"/>
      <c r="AM37" s="77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4"/>
      <c r="BF37" s="73"/>
      <c r="BG37" s="2"/>
      <c r="BH37" s="2"/>
    </row>
    <row r="38" spans="1:60" s="1" customFormat="1" ht="17.25" customHeight="1" x14ac:dyDescent="0.15">
      <c r="A38" s="100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2"/>
      <c r="N38" s="74" t="s">
        <v>51</v>
      </c>
      <c r="O38" s="75"/>
      <c r="P38" s="75"/>
      <c r="Q38" s="75"/>
      <c r="R38" s="75"/>
      <c r="S38" s="75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9"/>
      <c r="BF38" s="73"/>
      <c r="BG38" s="2"/>
      <c r="BH38" s="2"/>
    </row>
    <row r="39" spans="1:60" s="1" customFormat="1" ht="17.25" customHeight="1" x14ac:dyDescent="0.15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60"/>
      <c r="N39" s="76"/>
      <c r="O39" s="77"/>
      <c r="P39" s="77"/>
      <c r="Q39" s="77"/>
      <c r="R39" s="77"/>
      <c r="S39" s="77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80"/>
      <c r="BF39" s="73"/>
      <c r="BG39" s="2"/>
      <c r="BH39" s="2"/>
    </row>
    <row r="40" spans="1:60" s="1" customFormat="1" ht="17.25" customHeight="1" x14ac:dyDescent="0.15">
      <c r="A40" s="23" t="s">
        <v>65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5"/>
      <c r="N40" s="37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30"/>
      <c r="BF40" s="73"/>
      <c r="BG40" s="2"/>
      <c r="BH40" s="2"/>
    </row>
    <row r="41" spans="1:60" s="1" customFormat="1" ht="17.25" customHeight="1" x14ac:dyDescent="0.15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8"/>
      <c r="N41" s="38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2"/>
      <c r="BF41" s="73"/>
      <c r="BG41" s="2"/>
      <c r="BH41" s="2"/>
    </row>
    <row r="42" spans="1:60" s="1" customFormat="1" ht="17.25" customHeight="1" x14ac:dyDescent="0.2">
      <c r="A42" s="23" t="s">
        <v>45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5"/>
      <c r="N42" s="37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33" t="s">
        <v>64</v>
      </c>
      <c r="AG42" s="34"/>
      <c r="AH42" s="34"/>
      <c r="AI42" s="34"/>
      <c r="AJ42" s="34"/>
      <c r="AK42" s="34"/>
      <c r="AL42" s="41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30"/>
      <c r="BE42" s="16"/>
      <c r="BF42" s="73"/>
      <c r="BG42" s="2"/>
      <c r="BH42" s="2"/>
    </row>
    <row r="43" spans="1:60" s="1" customFormat="1" ht="17.25" customHeight="1" x14ac:dyDescent="0.15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8"/>
      <c r="N43" s="38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5"/>
      <c r="AG43" s="36"/>
      <c r="AH43" s="36"/>
      <c r="AI43" s="36"/>
      <c r="AJ43" s="36"/>
      <c r="AK43" s="36"/>
      <c r="AL43" s="42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2"/>
      <c r="BF43" s="73"/>
      <c r="BG43" s="2"/>
      <c r="BH43" s="2"/>
    </row>
    <row r="44" spans="1:60" s="1" customFormat="1" ht="17.25" customHeight="1" x14ac:dyDescent="0.15">
      <c r="A44" s="85" t="s">
        <v>54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2"/>
      <c r="BF44" s="73"/>
      <c r="BG44" s="2"/>
      <c r="BH44" s="2"/>
    </row>
    <row r="45" spans="1:60" ht="17.25" customHeight="1" x14ac:dyDescent="0.15">
      <c r="A45" s="87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F45" s="73"/>
    </row>
    <row r="46" spans="1:60" ht="14.25" customHeight="1" x14ac:dyDescent="0.15">
      <c r="A46" s="87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3"/>
      <c r="BF46" s="73"/>
    </row>
    <row r="47" spans="1:60" ht="14.25" customHeight="1" x14ac:dyDescent="0.1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6"/>
      <c r="P47" s="5" t="s">
        <v>41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6"/>
      <c r="AQ47" s="117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3"/>
      <c r="BF47" s="73"/>
    </row>
    <row r="48" spans="1:60" ht="14.25" customHeight="1" x14ac:dyDescent="0.15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  <c r="P48" s="7"/>
      <c r="Q48" s="8" t="s">
        <v>46</v>
      </c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9"/>
      <c r="AQ48" s="117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3"/>
      <c r="BF48" s="73"/>
    </row>
    <row r="49" spans="1:58" ht="15" customHeight="1" x14ac:dyDescent="0.15">
      <c r="A49" s="115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6"/>
      <c r="P49" s="7"/>
      <c r="Q49" s="8" t="s">
        <v>47</v>
      </c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9"/>
      <c r="AQ49" s="117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3"/>
      <c r="BF49" s="73"/>
    </row>
    <row r="50" spans="1:58" ht="15" customHeight="1" x14ac:dyDescent="0.1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6"/>
      <c r="P50" s="7"/>
      <c r="Q50" s="8" t="s">
        <v>48</v>
      </c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9"/>
      <c r="AQ50" s="117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F50" s="73"/>
    </row>
    <row r="51" spans="1:58" ht="15" customHeight="1" x14ac:dyDescent="0.15">
      <c r="A51" s="115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6"/>
      <c r="P51" s="11"/>
      <c r="Q51" s="12" t="s">
        <v>42</v>
      </c>
      <c r="R51" s="12"/>
      <c r="S51" s="12"/>
      <c r="T51" s="12"/>
      <c r="U51" s="12"/>
      <c r="V51" s="12"/>
      <c r="W51" s="119" t="s">
        <v>49</v>
      </c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1"/>
      <c r="AQ51" s="117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/>
      <c r="BF51" s="73"/>
    </row>
    <row r="52" spans="1:58" x14ac:dyDescent="0.15"/>
    <row r="53" spans="1:58" x14ac:dyDescent="0.15"/>
    <row r="54" spans="1:58" x14ac:dyDescent="0.15"/>
    <row r="55" spans="1:58" x14ac:dyDescent="0.15"/>
    <row r="56" spans="1:58" x14ac:dyDescent="0.15"/>
    <row r="57" spans="1:58" x14ac:dyDescent="0.15"/>
    <row r="58" spans="1:58" x14ac:dyDescent="0.15"/>
    <row r="59" spans="1:58" x14ac:dyDescent="0.15"/>
    <row r="60" spans="1:58" x14ac:dyDescent="0.15"/>
    <row r="61" spans="1:58" x14ac:dyDescent="0.15"/>
    <row r="62" spans="1:58" x14ac:dyDescent="0.15"/>
    <row r="63" spans="1:58" x14ac:dyDescent="0.15"/>
  </sheetData>
  <sheetProtection selectLockedCells="1"/>
  <mergeCells count="100">
    <mergeCell ref="O18:BD23"/>
    <mergeCell ref="O24:BD29"/>
    <mergeCell ref="A18:M22"/>
    <mergeCell ref="A23:M29"/>
    <mergeCell ref="AY8:AZ9"/>
    <mergeCell ref="BA8:BB9"/>
    <mergeCell ref="BC8:BD9"/>
    <mergeCell ref="AN8:AO9"/>
    <mergeCell ref="AP8:AQ9"/>
    <mergeCell ref="AR8:AS9"/>
    <mergeCell ref="AT8:AV9"/>
    <mergeCell ref="AW8:AX9"/>
    <mergeCell ref="A47:O51"/>
    <mergeCell ref="AQ47:BD51"/>
    <mergeCell ref="N38:S39"/>
    <mergeCell ref="W51:AP51"/>
    <mergeCell ref="A30:M32"/>
    <mergeCell ref="N30:BD32"/>
    <mergeCell ref="A40:M41"/>
    <mergeCell ref="N40:BD41"/>
    <mergeCell ref="BA6:BB7"/>
    <mergeCell ref="A14:M15"/>
    <mergeCell ref="N14:P15"/>
    <mergeCell ref="Q14:R15"/>
    <mergeCell ref="S14:AB15"/>
    <mergeCell ref="AC14:AE15"/>
    <mergeCell ref="N8:S9"/>
    <mergeCell ref="T8:V9"/>
    <mergeCell ref="W8:X9"/>
    <mergeCell ref="Y8:Z9"/>
    <mergeCell ref="AA8:AB9"/>
    <mergeCell ref="AC8:AD9"/>
    <mergeCell ref="AE8:AF9"/>
    <mergeCell ref="AG8:AH9"/>
    <mergeCell ref="AI8:AJ9"/>
    <mergeCell ref="AK8:AM9"/>
    <mergeCell ref="A1:BD1"/>
    <mergeCell ref="A33:M39"/>
    <mergeCell ref="A10:M11"/>
    <mergeCell ref="A12:M13"/>
    <mergeCell ref="N12:Z13"/>
    <mergeCell ref="AA12:AB13"/>
    <mergeCell ref="AC12:BD13"/>
    <mergeCell ref="A6:M9"/>
    <mergeCell ref="AS4:AT5"/>
    <mergeCell ref="AU4:AV5"/>
    <mergeCell ref="A2:BD3"/>
    <mergeCell ref="AN6:AO7"/>
    <mergeCell ref="N6:S7"/>
    <mergeCell ref="AF14:AN15"/>
    <mergeCell ref="AO14:AQ15"/>
    <mergeCell ref="N33:S35"/>
    <mergeCell ref="BC4:BD5"/>
    <mergeCell ref="AY4:AZ5"/>
    <mergeCell ref="T6:V7"/>
    <mergeCell ref="W6:X7"/>
    <mergeCell ref="Y6:Z7"/>
    <mergeCell ref="AP6:AQ7"/>
    <mergeCell ref="BC6:BD7"/>
    <mergeCell ref="AK4:AR5"/>
    <mergeCell ref="AA6:AB7"/>
    <mergeCell ref="AC6:AD7"/>
    <mergeCell ref="AE6:AF7"/>
    <mergeCell ref="AG6:AH7"/>
    <mergeCell ref="AI6:AJ7"/>
    <mergeCell ref="AK6:AM7"/>
    <mergeCell ref="AR6:AS7"/>
    <mergeCell ref="AT6:AV7"/>
    <mergeCell ref="A4:N5"/>
    <mergeCell ref="AW4:AX5"/>
    <mergeCell ref="BF2:BF51"/>
    <mergeCell ref="N36:S37"/>
    <mergeCell ref="T38:BD39"/>
    <mergeCell ref="AH36:AM37"/>
    <mergeCell ref="AN36:BD37"/>
    <mergeCell ref="T36:AG37"/>
    <mergeCell ref="A44:BD46"/>
    <mergeCell ref="AN34:AS35"/>
    <mergeCell ref="AT34:BD35"/>
    <mergeCell ref="AW6:AX7"/>
    <mergeCell ref="AY6:AZ7"/>
    <mergeCell ref="BA4:BB5"/>
    <mergeCell ref="N10:V11"/>
    <mergeCell ref="W10:AH11"/>
    <mergeCell ref="AI10:AQ11"/>
    <mergeCell ref="AR10:BD11"/>
    <mergeCell ref="A42:M43"/>
    <mergeCell ref="AM42:BD43"/>
    <mergeCell ref="AF42:AL43"/>
    <mergeCell ref="N42:AE43"/>
    <mergeCell ref="AY14:BA15"/>
    <mergeCell ref="BB14:BD15"/>
    <mergeCell ref="AR14:AX15"/>
    <mergeCell ref="AT33:BD33"/>
    <mergeCell ref="T33:AM35"/>
    <mergeCell ref="AN33:AS33"/>
    <mergeCell ref="A16:M17"/>
    <mergeCell ref="N16:BD17"/>
    <mergeCell ref="N18:N23"/>
    <mergeCell ref="N24:N29"/>
  </mergeCells>
  <phoneticPr fontId="1"/>
  <conditionalFormatting sqref="AS4:AT5 AA6 AE6">
    <cfRule type="containsBlanks" dxfId="14" priority="22">
      <formula>LEN(TRIM(AA4))=0</formula>
    </cfRule>
  </conditionalFormatting>
  <conditionalFormatting sqref="AS4:AT5 AW4:AX5 BA4:BB5 AC12:BD13 AC14:AE15 AO14:AQ15 AY14:BA15 O18:BD29 N30:BD32 T33:AM35 AT33:BD35 AN6 AR6 AW6 BA6">
    <cfRule type="containsBlanks" dxfId="13" priority="19">
      <formula>LEN(TRIM(N4))=0</formula>
    </cfRule>
  </conditionalFormatting>
  <conditionalFormatting sqref="N12:Z13 N16:BD17">
    <cfRule type="containsBlanks" dxfId="12" priority="18">
      <formula>LEN(TRIM(N12))=0</formula>
    </cfRule>
  </conditionalFormatting>
  <conditionalFormatting sqref="T36">
    <cfRule type="containsBlanks" dxfId="11" priority="17">
      <formula>LEN(TRIM(T36))=0</formula>
    </cfRule>
  </conditionalFormatting>
  <conditionalFormatting sqref="AN36">
    <cfRule type="containsBlanks" dxfId="10" priority="15">
      <formula>LEN(TRIM(AN36))=0</formula>
    </cfRule>
  </conditionalFormatting>
  <conditionalFormatting sqref="T38:BD39">
    <cfRule type="containsBlanks" dxfId="9" priority="14">
      <formula>LEN(TRIM(T38))=0</formula>
    </cfRule>
  </conditionalFormatting>
  <conditionalFormatting sqref="W8 AA8 AE8">
    <cfRule type="containsBlanks" dxfId="8" priority="13">
      <formula>LEN(TRIM(W8))=0</formula>
    </cfRule>
  </conditionalFormatting>
  <conditionalFormatting sqref="AN8 AR8 AW8 BA8">
    <cfRule type="containsBlanks" dxfId="7" priority="12">
      <formula>LEN(TRIM(AN8))=0</formula>
    </cfRule>
  </conditionalFormatting>
  <conditionalFormatting sqref="AI6:AJ7">
    <cfRule type="containsBlanks" dxfId="6" priority="11">
      <formula>LEN(TRIM(AI6))=0</formula>
    </cfRule>
  </conditionalFormatting>
  <conditionalFormatting sqref="AI8:AJ9">
    <cfRule type="containsBlanks" dxfId="5" priority="10">
      <formula>LEN(TRIM(AI8))=0</formula>
    </cfRule>
  </conditionalFormatting>
  <conditionalFormatting sqref="W6">
    <cfRule type="containsBlanks" dxfId="4" priority="9">
      <formula>LEN(TRIM(W6))=0</formula>
    </cfRule>
  </conditionalFormatting>
  <conditionalFormatting sqref="W10:AH11 AR10:BD11">
    <cfRule type="containsBlanks" dxfId="3" priority="7">
      <formula>LEN(TRIM(W10))=0</formula>
    </cfRule>
  </conditionalFormatting>
  <conditionalFormatting sqref="N42">
    <cfRule type="containsBlanks" dxfId="2" priority="5">
      <formula>LEN(TRIM(N42))=0</formula>
    </cfRule>
  </conditionalFormatting>
  <conditionalFormatting sqref="AM42">
    <cfRule type="containsBlanks" dxfId="1" priority="3">
      <formula>LEN(TRIM(AM42))=0</formula>
    </cfRule>
  </conditionalFormatting>
  <conditionalFormatting sqref="N40">
    <cfRule type="containsBlanks" dxfId="0" priority="2">
      <formula>LEN(TRIM(N40))=0</formula>
    </cfRule>
  </conditionalFormatting>
  <dataValidations count="6">
    <dataValidation type="list" allowBlank="1" showInputMessage="1" sqref="N12:Z13">
      <formula1>"常任委員会視察,特別委員会視察,会派視察,※上記以外は直接入力してください。"</formula1>
    </dataValidation>
    <dataValidation type="list" allowBlank="1" showInputMessage="1" showErrorMessage="1" sqref="N16:BD17">
      <formula1>"有（議長が参加する。）,有（副議長が参加する。）,有（正副議長が参加する。）,無"</formula1>
    </dataValidation>
    <dataValidation type="list" allowBlank="1" showInputMessage="1" sqref="N42:AE43">
      <formula1>"視察日の前日に１泊する,視察当日に１泊する,宿泊しない,未定,※上記以外は直接入力してください"</formula1>
    </dataValidation>
    <dataValidation type="list" allowBlank="1" showInputMessage="1" showErrorMessage="1" sqref="AI6:AJ9">
      <formula1>"月,火,水,木,金"</formula1>
    </dataValidation>
    <dataValidation type="list" allowBlank="1" showInputMessage="1" sqref="AM42:BD43">
      <formula1>"昼食と夕食を予定,昼食のみ予定,夕食のみ予定,予定していない,未定,※上記以外は直接入力してください"</formula1>
    </dataValidation>
    <dataValidation type="list" allowBlank="1" showInputMessage="1" sqref="N40:BD41">
      <formula1>"JR花輪線,借上げバス,タクシー,レンタカー,未定,※上記以外は直接入力してください"</formula1>
    </dataValidation>
  </dataValidations>
  <hyperlinks>
    <hyperlink ref="W51" r:id="rId1"/>
  </hyperlinks>
  <pageMargins left="0.6692913385826772" right="0" top="0.9055118110236221" bottom="0" header="0.31496062992125984" footer="0.31496062992125984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11</vt:i4>
      </vt:variant>
    </vt:vector>
  </HeadingPairs>
  <TitlesOfParts>
    <vt:vector size="12" baseType="lpstr">
      <vt:lpstr>八幡平市議会行政視察申込書</vt:lpstr>
      <vt:lpstr>八幡平市議会行政視察申込書!Print_Area</vt:lpstr>
      <vt:lpstr>ホテル着</vt:lpstr>
      <vt:lpstr>ホテル発</vt:lpstr>
      <vt:lpstr>旭川駅着</vt:lpstr>
      <vt:lpstr>旭川駅発</vt:lpstr>
      <vt:lpstr>旭川空港着</vt:lpstr>
      <vt:lpstr>旭川空港発</vt:lpstr>
      <vt:lpstr>視察会場着</vt:lpstr>
      <vt:lpstr>視察会場発</vt:lpstr>
      <vt:lpstr>出発地</vt:lpstr>
      <vt:lpstr>到着地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hachimantaishi</cp:lastModifiedBy>
  <cp:lastPrinted>2020-07-30T07:52:35Z</cp:lastPrinted>
  <dcterms:created xsi:type="dcterms:W3CDTF">2014-12-10T04:20:33Z</dcterms:created>
  <dcterms:modified xsi:type="dcterms:W3CDTF">2020-07-30T23:50:14Z</dcterms:modified>
</cp:coreProperties>
</file>